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075" activeTab="0"/>
  </bookViews>
  <sheets>
    <sheet name="Arkusz1" sheetId="1" r:id="rId1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<sst xmlns="http://schemas.openxmlformats.org/spreadsheetml/2006/main" count="19" uniqueCount="18">
  <si>
    <t>Nazwa leku</t>
  </si>
  <si>
    <t>Postać leku</t>
  </si>
  <si>
    <t>J.m.</t>
  </si>
  <si>
    <t xml:space="preserve">Ilość </t>
  </si>
  <si>
    <t>10ml</t>
  </si>
  <si>
    <t>50ml</t>
  </si>
  <si>
    <t>but</t>
  </si>
  <si>
    <t>albumina 20%</t>
  </si>
  <si>
    <t>but.</t>
  </si>
  <si>
    <t>pakiet nr 1</t>
  </si>
  <si>
    <t>wartość brutto</t>
  </si>
  <si>
    <t>wartość brutto:</t>
  </si>
  <si>
    <t>cena jedn. brutto</t>
  </si>
  <si>
    <t>łączna wartość brutto:</t>
  </si>
  <si>
    <t>VAT:</t>
  </si>
  <si>
    <t>łączna wartość netto:</t>
  </si>
  <si>
    <t>załącznik nr 2 do SIWZ</t>
  </si>
  <si>
    <t>1/ZP/AL/09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</si>
</sst>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4"/>
  <sheetViews>
    <sheetView showGridLines="0" tabSelected="1" zoomScale="80" zoomScaleNormal="80" workbookViewId="0" topLeftCell="A1">
      <selection activeCell="J5" sqref="J5"/>
    </sheetView>
  </sheetViews>
  <sheetFormatPr defaultColWidth="9.00390625" defaultRowHeight="13.5" customHeight="1"/>
  <cols>
    <col min="1" max="1" width="4.625" style="7" customWidth="1"/>
    <col min="2" max="2" width="37.375" style="1" customWidth="1"/>
    <col min="3" max="3" width="21.00390625" style="7" customWidth="1"/>
    <col min="4" max="4" width="30.125" style="7" customWidth="1"/>
    <col min="5" max="5" width="8.75390625" style="7" customWidth="1"/>
    <col min="6" max="6" width="13.00390625" style="14" customWidth="1"/>
    <col min="7" max="7" width="21.125" style="12" customWidth="1"/>
    <col min="8" max="8" width="12.375" style="1" customWidth="1"/>
    <col min="9" max="16384" width="9.125" style="1" customWidth="1"/>
  </cols>
  <sheetData>
    <row r="1" spans="1:8" s="2" customFormat="1" ht="24" customHeight="1">
      <c r="A1" s="7"/>
      <c r="B1" s="1" t="s">
        <v>16</v>
      </c>
      <c r="C1" s="7"/>
      <c r="D1" s="7"/>
      <c r="E1" s="7"/>
      <c r="F1" s="14"/>
      <c r="G1" s="12"/>
      <c r="H1" s="1"/>
    </row>
    <row r="2" ht="13.5" customHeight="1">
      <c r="B2" s="5" t="s">
        <v>17</v>
      </c>
    </row>
    <row r="3" spans="1:8" s="2" customFormat="1" ht="36" customHeight="1">
      <c r="A3" s="4"/>
      <c r="B3" s="3" t="s">
        <v>0</v>
      </c>
      <c r="C3" s="4" t="s">
        <v>1</v>
      </c>
      <c r="D3" s="4" t="s">
        <v>2</v>
      </c>
      <c r="E3" s="4" t="s">
        <v>3</v>
      </c>
      <c r="F3" s="17" t="s">
        <v>12</v>
      </c>
      <c r="G3" s="18" t="s">
        <v>10</v>
      </c>
      <c r="H3" s="1"/>
    </row>
    <row r="4" spans="1:8" s="2" customFormat="1" ht="18" customHeight="1">
      <c r="A4" s="23" t="s">
        <v>9</v>
      </c>
      <c r="B4" s="24"/>
      <c r="C4" s="24"/>
      <c r="D4" s="24"/>
      <c r="E4" s="24"/>
      <c r="F4" s="24"/>
      <c r="G4" s="25"/>
      <c r="H4" s="1"/>
    </row>
    <row r="5" spans="1:7" ht="13.5" customHeight="1">
      <c r="A5" s="4">
        <v>1</v>
      </c>
      <c r="B5" s="3" t="s">
        <v>7</v>
      </c>
      <c r="C5" s="4" t="s">
        <v>5</v>
      </c>
      <c r="D5" s="4" t="s">
        <v>8</v>
      </c>
      <c r="E5" s="4">
        <v>600</v>
      </c>
      <c r="F5" s="10"/>
      <c r="G5" s="11"/>
    </row>
    <row r="6" spans="1:7" ht="13.5" customHeight="1">
      <c r="A6" s="9">
        <v>2</v>
      </c>
      <c r="B6" s="3" t="s">
        <v>7</v>
      </c>
      <c r="C6" s="9" t="s">
        <v>4</v>
      </c>
      <c r="D6" s="4" t="s">
        <v>6</v>
      </c>
      <c r="E6" s="9">
        <v>50</v>
      </c>
      <c r="F6" s="10"/>
      <c r="G6" s="11"/>
    </row>
    <row r="7" spans="1:7" ht="13.5" customHeight="1">
      <c r="A7" s="6"/>
      <c r="B7" s="2"/>
      <c r="C7" s="6"/>
      <c r="D7" s="6"/>
      <c r="E7" s="21" t="s">
        <v>11</v>
      </c>
      <c r="F7" s="22"/>
      <c r="G7" s="19">
        <f>SUM(G5:G6)</f>
        <v>0</v>
      </c>
    </row>
    <row r="8" spans="1:7" ht="13.5" customHeight="1">
      <c r="A8" s="6"/>
      <c r="B8" s="2"/>
      <c r="C8" s="6"/>
      <c r="D8" s="6"/>
      <c r="E8" s="6"/>
      <c r="F8" s="15"/>
      <c r="G8" s="13"/>
    </row>
    <row r="11" spans="2:3" ht="13.5" customHeight="1">
      <c r="B11" s="1" t="s">
        <v>13</v>
      </c>
      <c r="C11" s="20"/>
    </row>
    <row r="12" spans="2:3" ht="13.5" customHeight="1">
      <c r="B12" s="1" t="s">
        <v>14</v>
      </c>
      <c r="C12" s="20"/>
    </row>
    <row r="13" spans="2:3" ht="13.5" customHeight="1">
      <c r="B13" s="1" t="s">
        <v>15</v>
      </c>
      <c r="C13" s="20"/>
    </row>
    <row r="60" ht="12.75"/>
    <row r="67" ht="13.5" customHeight="1"/>
    <row r="98" spans="1:8" s="2" customFormat="1" ht="13.5" customHeight="1">
      <c r="A98" s="7"/>
      <c r="B98" s="1"/>
      <c r="C98" s="7"/>
      <c r="D98" s="7"/>
      <c r="E98" s="7"/>
      <c r="F98" s="14"/>
      <c r="G98" s="12"/>
      <c r="H98" s="1"/>
    </row>
    <row r="126" spans="1:8" s="8" customFormat="1" ht="13.5" customHeight="1">
      <c r="A126" s="7"/>
      <c r="B126" s="1"/>
      <c r="C126" s="7"/>
      <c r="D126" s="7"/>
      <c r="E126" s="7"/>
      <c r="F126" s="14"/>
      <c r="G126" s="12"/>
      <c r="H126" s="1"/>
    </row>
    <row r="131" spans="1:8" s="2" customFormat="1" ht="13.5" customHeight="1">
      <c r="A131" s="7"/>
      <c r="B131" s="1"/>
      <c r="C131" s="7"/>
      <c r="D131" s="7"/>
      <c r="E131" s="7"/>
      <c r="F131" s="14"/>
      <c r="G131" s="12"/>
      <c r="H131" s="1"/>
    </row>
    <row r="132" spans="1:8" s="2" customFormat="1" ht="13.5" customHeight="1">
      <c r="A132" s="7"/>
      <c r="B132" s="1"/>
      <c r="C132" s="7"/>
      <c r="D132" s="7"/>
      <c r="E132" s="7"/>
      <c r="F132" s="14"/>
      <c r="G132" s="12"/>
      <c r="H132" s="1"/>
    </row>
    <row r="133" spans="1:8" s="2" customFormat="1" ht="13.5" customHeight="1">
      <c r="A133" s="7"/>
      <c r="B133" s="1"/>
      <c r="C133" s="7"/>
      <c r="D133" s="7"/>
      <c r="E133" s="7"/>
      <c r="F133" s="14"/>
      <c r="G133" s="12"/>
      <c r="H133" s="1"/>
    </row>
    <row r="134" spans="1:8" s="2" customFormat="1" ht="13.5" customHeight="1">
      <c r="A134" s="7"/>
      <c r="B134" s="1"/>
      <c r="C134" s="7"/>
      <c r="D134" s="7"/>
      <c r="E134" s="7"/>
      <c r="F134" s="14"/>
      <c r="G134" s="12"/>
      <c r="H134" s="1"/>
    </row>
    <row r="135" spans="1:8" s="2" customFormat="1" ht="13.5" customHeight="1">
      <c r="A135" s="7"/>
      <c r="B135" s="1"/>
      <c r="C135" s="7"/>
      <c r="D135" s="7"/>
      <c r="E135" s="7"/>
      <c r="F135" s="14"/>
      <c r="G135" s="12"/>
      <c r="H135" s="1"/>
    </row>
    <row r="353" spans="1:8" s="5" customFormat="1" ht="13.5" customHeight="1">
      <c r="A353" s="7"/>
      <c r="B353" s="1"/>
      <c r="C353" s="7"/>
      <c r="D353" s="7"/>
      <c r="E353" s="7"/>
      <c r="F353" s="14"/>
      <c r="G353" s="12"/>
      <c r="H353" s="1"/>
    </row>
    <row r="355" spans="1:8" s="2" customFormat="1" ht="13.5" customHeight="1">
      <c r="A355" s="7"/>
      <c r="B355" s="1"/>
      <c r="C355" s="7"/>
      <c r="D355" s="7"/>
      <c r="E355" s="7"/>
      <c r="F355" s="14"/>
      <c r="G355" s="12"/>
      <c r="H355" s="1"/>
    </row>
    <row r="359" spans="1:8" s="5" customFormat="1" ht="13.5" customHeight="1">
      <c r="A359" s="7"/>
      <c r="B359" s="1"/>
      <c r="C359" s="7"/>
      <c r="D359" s="7"/>
      <c r="E359" s="7"/>
      <c r="F359" s="14"/>
      <c r="G359" s="12"/>
      <c r="H359" s="1"/>
    </row>
    <row r="360" spans="1:8" s="5" customFormat="1" ht="13.5" customHeight="1">
      <c r="A360" s="7"/>
      <c r="B360" s="1"/>
      <c r="C360" s="7"/>
      <c r="D360" s="7"/>
      <c r="E360" s="7"/>
      <c r="F360" s="14"/>
      <c r="G360" s="12"/>
      <c r="H360" s="1"/>
    </row>
    <row r="361" spans="1:8" s="5" customFormat="1" ht="13.5" customHeight="1">
      <c r="A361" s="7"/>
      <c r="B361" s="1"/>
      <c r="C361" s="7"/>
      <c r="D361" s="7"/>
      <c r="E361" s="7"/>
      <c r="F361" s="14"/>
      <c r="G361" s="12"/>
      <c r="H361" s="1"/>
    </row>
    <row r="362" spans="1:8" s="5" customFormat="1" ht="13.5" customHeight="1">
      <c r="A362" s="7"/>
      <c r="B362" s="1"/>
      <c r="C362" s="7"/>
      <c r="D362" s="7"/>
      <c r="E362" s="7"/>
      <c r="F362" s="14"/>
      <c r="G362" s="12"/>
      <c r="H362" s="1"/>
    </row>
    <row r="363" spans="1:8" s="5" customFormat="1" ht="13.5" customHeight="1">
      <c r="A363" s="7"/>
      <c r="B363" s="1"/>
      <c r="C363" s="7"/>
      <c r="D363" s="7"/>
      <c r="E363" s="7"/>
      <c r="F363" s="14"/>
      <c r="G363" s="12"/>
      <c r="H363" s="1"/>
    </row>
    <row r="388" spans="1:8" s="5" customFormat="1" ht="13.5" customHeight="1">
      <c r="A388" s="7"/>
      <c r="B388" s="1"/>
      <c r="C388" s="7"/>
      <c r="D388" s="7"/>
      <c r="E388" s="7"/>
      <c r="F388" s="14"/>
      <c r="G388" s="12"/>
      <c r="H388" s="1"/>
    </row>
    <row r="391" spans="1:8" s="5" customFormat="1" ht="13.5" customHeight="1">
      <c r="A391" s="7"/>
      <c r="B391" s="1"/>
      <c r="C391" s="7"/>
      <c r="D391" s="7"/>
      <c r="E391" s="7"/>
      <c r="F391" s="14"/>
      <c r="G391" s="12"/>
      <c r="H391" s="1"/>
    </row>
    <row r="398" spans="1:8" s="5" customFormat="1" ht="13.5" customHeight="1">
      <c r="A398" s="7"/>
      <c r="B398" s="1"/>
      <c r="C398" s="7"/>
      <c r="D398" s="7"/>
      <c r="E398" s="7"/>
      <c r="F398" s="14"/>
      <c r="G398" s="12"/>
      <c r="H398" s="1"/>
    </row>
    <row r="425" spans="1:8" s="5" customFormat="1" ht="13.5" customHeight="1">
      <c r="A425" s="7"/>
      <c r="B425" s="1"/>
      <c r="C425" s="7"/>
      <c r="D425" s="7"/>
      <c r="E425" s="7"/>
      <c r="F425" s="14"/>
      <c r="G425" s="12"/>
      <c r="H425" s="1"/>
    </row>
    <row r="442" spans="1:8" s="2" customFormat="1" ht="13.5" customHeight="1">
      <c r="A442" s="7"/>
      <c r="B442" s="1"/>
      <c r="C442" s="7"/>
      <c r="D442" s="7"/>
      <c r="E442" s="7"/>
      <c r="F442" s="14"/>
      <c r="G442" s="12"/>
      <c r="H442" s="1"/>
    </row>
    <row r="443" spans="1:8" s="5" customFormat="1" ht="13.5" customHeight="1">
      <c r="A443" s="7"/>
      <c r="B443" s="1"/>
      <c r="C443" s="7"/>
      <c r="D443" s="7"/>
      <c r="E443" s="7"/>
      <c r="F443" s="14"/>
      <c r="G443" s="12"/>
      <c r="H443" s="1"/>
    </row>
    <row r="462" spans="1:8" s="5" customFormat="1" ht="13.5" customHeight="1">
      <c r="A462" s="7"/>
      <c r="B462" s="1"/>
      <c r="C462" s="7"/>
      <c r="D462" s="7"/>
      <c r="E462" s="7"/>
      <c r="F462" s="14"/>
      <c r="G462" s="12"/>
      <c r="H462" s="1"/>
    </row>
    <row r="472" spans="1:8" s="5" customFormat="1" ht="13.5" customHeight="1">
      <c r="A472" s="7"/>
      <c r="B472" s="1"/>
      <c r="C472" s="7"/>
      <c r="D472" s="7"/>
      <c r="E472" s="7"/>
      <c r="F472" s="14"/>
      <c r="G472" s="12"/>
      <c r="H472" s="1"/>
    </row>
    <row r="516" ht="30" customHeight="1"/>
    <row r="517" ht="30" customHeight="1"/>
    <row r="518" ht="12.75"/>
    <row r="519" ht="12.75"/>
    <row r="520" ht="12.75"/>
    <row r="521" ht="12.75"/>
    <row r="522" spans="1:8" s="2" customFormat="1" ht="12.75">
      <c r="A522" s="7"/>
      <c r="B522" s="1"/>
      <c r="C522" s="7"/>
      <c r="D522" s="7"/>
      <c r="E522" s="7"/>
      <c r="F522" s="14"/>
      <c r="G522" s="12"/>
      <c r="H522" s="1"/>
    </row>
    <row r="523" ht="29.25" customHeight="1"/>
    <row r="524" ht="12.75"/>
    <row r="525" ht="12.75"/>
    <row r="526" ht="29.25" customHeight="1"/>
    <row r="656" ht="12.75"/>
    <row r="657" ht="12.75"/>
    <row r="658" ht="12.75"/>
    <row r="659" ht="12.75"/>
    <row r="660" ht="12.75"/>
    <row r="661" ht="12.75"/>
    <row r="662" ht="12.75"/>
    <row r="663" ht="12.75"/>
    <row r="664" ht="12.75">
      <c r="I664" s="16"/>
    </row>
    <row r="665" ht="33" customHeight="1"/>
    <row r="666" ht="32.25" customHeight="1"/>
    <row r="667" ht="30.75" customHeight="1"/>
    <row r="668" ht="16.5" customHeight="1"/>
    <row r="669" ht="12.75"/>
    <row r="670" ht="12.75"/>
    <row r="671" ht="12.75"/>
    <row r="672" ht="12.75"/>
    <row r="673" ht="12.75"/>
    <row r="744" ht="12.75"/>
    <row r="745" ht="12.75"/>
    <row r="746" ht="12.75"/>
    <row r="747" ht="21" customHeight="1"/>
    <row r="759" ht="81" customHeight="1"/>
    <row r="760" ht="12.75"/>
    <row r="761" ht="12.75"/>
    <row r="762" ht="75.75" customHeight="1"/>
    <row r="763" ht="57" customHeight="1"/>
    <row r="764" ht="57" customHeight="1"/>
    <row r="765" ht="12.75"/>
    <row r="771" ht="12.75"/>
    <row r="811" ht="12.75" customHeight="1"/>
    <row r="837" ht="12.75" customHeight="1"/>
    <row r="838" ht="12.75"/>
    <row r="839" ht="12.75"/>
  </sheetData>
  <mergeCells count="2">
    <mergeCell ref="A4:G4"/>
    <mergeCell ref="E7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Przetargi</cp:lastModifiedBy>
  <cp:lastPrinted>2007-11-15T13:04:57Z</cp:lastPrinted>
  <dcterms:created xsi:type="dcterms:W3CDTF">2002-02-22T13:22:16Z</dcterms:created>
  <dcterms:modified xsi:type="dcterms:W3CDTF">2009-08-24T11:19:36Z</dcterms:modified>
  <cp:category/>
  <cp:version/>
  <cp:contentType/>
  <cp:contentStatus/>
</cp:coreProperties>
</file>